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445" activeTab="0"/>
  </bookViews>
  <sheets>
    <sheet name="Januari 2012" sheetId="1" r:id="rId1"/>
    <sheet name="Februari 2012" sheetId="2" r:id="rId2"/>
    <sheet name="Maart 2012" sheetId="3" r:id="rId3"/>
    <sheet name="April 2012" sheetId="4" r:id="rId4"/>
    <sheet name="Mei 2012" sheetId="5" r:id="rId5"/>
    <sheet name="Juni 2012" sheetId="6" r:id="rId6"/>
    <sheet name="Juli 2012" sheetId="7" r:id="rId7"/>
    <sheet name="Augustus 2012" sheetId="8" r:id="rId8"/>
    <sheet name="September 2012" sheetId="9" r:id="rId9"/>
    <sheet name="Oktober 2012" sheetId="10" r:id="rId10"/>
    <sheet name="November 2012" sheetId="11" r:id="rId11"/>
    <sheet name="December 2012" sheetId="12" r:id="rId12"/>
  </sheets>
  <definedNames/>
  <calcPr fullCalcOnLoad="1"/>
</workbook>
</file>

<file path=xl/sharedStrings.xml><?xml version="1.0" encoding="utf-8"?>
<sst xmlns="http://schemas.openxmlformats.org/spreadsheetml/2006/main" count="162" uniqueCount="16">
  <si>
    <t>Omschrijving</t>
  </si>
  <si>
    <t>Datum</t>
  </si>
  <si>
    <t>Vaste lasten</t>
  </si>
  <si>
    <t>Levensmiddelen</t>
  </si>
  <si>
    <t>Overig</t>
  </si>
  <si>
    <t>Totaal Maand</t>
  </si>
  <si>
    <t>Totaal:</t>
  </si>
  <si>
    <t>Voor de kinderen</t>
  </si>
  <si>
    <t>Aldi</t>
  </si>
  <si>
    <t>Gas/water/licht</t>
  </si>
  <si>
    <t>Hema, shampoo</t>
  </si>
  <si>
    <t>Hennes, kleertjes</t>
  </si>
  <si>
    <t>Gamma, verf</t>
  </si>
  <si>
    <t>Studiekosten</t>
  </si>
  <si>
    <t>r</t>
  </si>
  <si>
    <t>Studieboeken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</si>
</sst>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;[Red]&quot;€&quot;\ #,##0.00"/>
  </numFmts>
  <fonts count="37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14" fontId="2" fillId="0" borderId="18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0" fontId="2" fillId="0" borderId="0" xfId="0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14" fontId="2" fillId="0" borderId="18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Border="1" applyAlignment="1">
      <alignment/>
    </xf>
    <xf numFmtId="172" fontId="1" fillId="33" borderId="12" xfId="0" applyNumberFormat="1" applyFont="1" applyFill="1" applyBorder="1" applyAlignment="1">
      <alignment/>
    </xf>
    <xf numFmtId="172" fontId="1" fillId="33" borderId="16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172" fontId="1" fillId="33" borderId="14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/>
    </xf>
    <xf numFmtId="172" fontId="1" fillId="34" borderId="16" xfId="0" applyNumberFormat="1" applyFont="1" applyFill="1" applyBorder="1" applyAlignment="1">
      <alignment horizontal="left"/>
    </xf>
    <xf numFmtId="172" fontId="1" fillId="34" borderId="20" xfId="0" applyNumberFormat="1" applyFont="1" applyFill="1" applyBorder="1" applyAlignment="1">
      <alignment horizontal="left"/>
    </xf>
    <xf numFmtId="172" fontId="1" fillId="35" borderId="11" xfId="0" applyNumberFormat="1" applyFont="1" applyFill="1" applyBorder="1" applyAlignment="1">
      <alignment/>
    </xf>
    <xf numFmtId="172" fontId="1" fillId="35" borderId="15" xfId="0" applyNumberFormat="1" applyFont="1" applyFill="1" applyBorder="1" applyAlignment="1">
      <alignment/>
    </xf>
    <xf numFmtId="172" fontId="2" fillId="35" borderId="18" xfId="0" applyNumberFormat="1" applyFont="1" applyFill="1" applyBorder="1" applyAlignment="1">
      <alignment/>
    </xf>
    <xf numFmtId="172" fontId="1" fillId="34" borderId="15" xfId="0" applyNumberFormat="1" applyFont="1" applyFill="1" applyBorder="1" applyAlignment="1">
      <alignment/>
    </xf>
    <xf numFmtId="172" fontId="2" fillId="33" borderId="17" xfId="0" applyNumberFormat="1" applyFont="1" applyFill="1" applyBorder="1" applyAlignment="1">
      <alignment horizontal="right"/>
    </xf>
    <xf numFmtId="172" fontId="1" fillId="33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pane xSplit="2" ySplit="2" topLeftCell="C3" activePane="bottomRight" state="frozen"/>
      <selection pane="topLeft" activeCell="J2" sqref="J2"/>
      <selection pane="topRight" activeCell="J2" sqref="J2"/>
      <selection pane="bottomLeft" activeCell="J2" sqref="J2"/>
      <selection pane="bottomRight" activeCell="A3" sqref="A3"/>
    </sheetView>
  </sheetViews>
  <sheetFormatPr defaultColWidth="9.140625" defaultRowHeight="12.75"/>
  <cols>
    <col min="1" max="1" width="22.28125" style="9" bestFit="1" customWidth="1"/>
    <col min="2" max="2" width="10.421875" style="20" bestFit="1" customWidth="1"/>
    <col min="3" max="3" width="12.140625" style="23" bestFit="1" customWidth="1"/>
    <col min="4" max="4" width="11.57421875" style="11" bestFit="1" customWidth="1"/>
    <col min="5" max="5" width="14.8515625" style="26" bestFit="1" customWidth="1"/>
    <col min="6" max="6" width="9.57421875" style="12" bestFit="1" customWidth="1"/>
    <col min="7" max="7" width="13.57421875" style="23" bestFit="1" customWidth="1"/>
    <col min="8" max="8" width="9.57421875" style="11" bestFit="1" customWidth="1"/>
    <col min="9" max="9" width="9.57421875" style="33" customWidth="1"/>
    <col min="10" max="10" width="9.57421875" style="11" customWidth="1"/>
    <col min="11" max="11" width="9.00390625" style="26" bestFit="1" customWidth="1"/>
    <col min="12" max="12" width="11.57421875" style="12" bestFit="1" customWidth="1"/>
    <col min="13" max="13" width="13.57421875" style="31" bestFit="1" customWidth="1"/>
    <col min="14" max="14" width="26.28125" style="13" bestFit="1" customWidth="1"/>
    <col min="15" max="15" width="26.28125" style="13" customWidth="1"/>
    <col min="16" max="16" width="16.7109375" style="13" bestFit="1" customWidth="1"/>
    <col min="17" max="17" width="16.140625" style="13" bestFit="1" customWidth="1"/>
    <col min="18" max="16384" width="9.140625" style="13" customWidth="1"/>
  </cols>
  <sheetData>
    <row r="1" spans="1:13" s="5" customFormat="1" ht="16.5">
      <c r="A1" s="1" t="s">
        <v>0</v>
      </c>
      <c r="B1" s="2" t="s">
        <v>1</v>
      </c>
      <c r="C1" s="21" t="s">
        <v>2</v>
      </c>
      <c r="D1" s="3"/>
      <c r="E1" s="24" t="s">
        <v>3</v>
      </c>
      <c r="F1" s="4"/>
      <c r="G1" s="21" t="s">
        <v>7</v>
      </c>
      <c r="H1" s="3"/>
      <c r="I1" s="34" t="s">
        <v>13</v>
      </c>
      <c r="J1" s="3"/>
      <c r="K1" s="24" t="s">
        <v>4</v>
      </c>
      <c r="L1" s="4"/>
      <c r="M1" s="29" t="s">
        <v>5</v>
      </c>
    </row>
    <row r="2" spans="1:13" s="8" customFormat="1" ht="17.25" thickBot="1">
      <c r="A2" s="6"/>
      <c r="B2" s="7"/>
      <c r="C2" s="22" t="s">
        <v>6</v>
      </c>
      <c r="D2" s="27">
        <f>SUM(C3:C151)</f>
        <v>150</v>
      </c>
      <c r="E2" s="25" t="s">
        <v>6</v>
      </c>
      <c r="F2" s="28">
        <f>SUM(E3:E151)</f>
        <v>46.75</v>
      </c>
      <c r="G2" s="22" t="s">
        <v>6</v>
      </c>
      <c r="H2" s="27">
        <f>SUM(G3:G151)</f>
        <v>29.95</v>
      </c>
      <c r="I2" s="25" t="s">
        <v>6</v>
      </c>
      <c r="J2" s="27">
        <f>SUM(I3:I151)</f>
        <v>10</v>
      </c>
      <c r="K2" s="25" t="s">
        <v>6</v>
      </c>
      <c r="L2" s="28">
        <f>SUM(K3:K151)</f>
        <v>16.75</v>
      </c>
      <c r="M2" s="32">
        <f>SUM(L2,J2,H2,F2,D2)</f>
        <v>253.45</v>
      </c>
    </row>
    <row r="3" spans="1:3" ht="15">
      <c r="A3" s="9" t="s">
        <v>9</v>
      </c>
      <c r="B3" s="10">
        <v>39085</v>
      </c>
      <c r="C3" s="23">
        <v>150</v>
      </c>
    </row>
    <row r="4" spans="1:5" ht="15">
      <c r="A4" s="9" t="s">
        <v>8</v>
      </c>
      <c r="B4" s="10">
        <v>39087</v>
      </c>
      <c r="E4" s="26">
        <v>45</v>
      </c>
    </row>
    <row r="5" spans="1:5" ht="15">
      <c r="A5" s="9" t="s">
        <v>10</v>
      </c>
      <c r="B5" s="10">
        <v>39087</v>
      </c>
      <c r="E5" s="26">
        <v>1.75</v>
      </c>
    </row>
    <row r="6" spans="1:7" ht="15">
      <c r="A6" s="9" t="s">
        <v>11</v>
      </c>
      <c r="B6" s="10">
        <v>39090</v>
      </c>
      <c r="G6" s="23">
        <v>29.95</v>
      </c>
    </row>
    <row r="7" spans="1:11" ht="15">
      <c r="A7" s="9" t="s">
        <v>12</v>
      </c>
      <c r="B7" s="10">
        <v>39091</v>
      </c>
      <c r="K7" s="26">
        <v>16.75</v>
      </c>
    </row>
    <row r="8" spans="1:9" ht="15">
      <c r="A8" s="9" t="s">
        <v>15</v>
      </c>
      <c r="B8" s="10"/>
      <c r="I8" s="33">
        <v>10</v>
      </c>
    </row>
    <row r="9" ht="15">
      <c r="B9" s="10"/>
    </row>
    <row r="10" ht="15">
      <c r="B10" s="10"/>
    </row>
    <row r="11" ht="15">
      <c r="B11" s="10"/>
    </row>
    <row r="12" ht="15">
      <c r="B12" s="10"/>
    </row>
    <row r="13" ht="15">
      <c r="B13" s="10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spans="1:2" ht="15">
      <c r="A28" s="14"/>
      <c r="B28" s="10"/>
    </row>
    <row r="29" ht="15">
      <c r="B29" s="10"/>
    </row>
    <row r="30" ht="15">
      <c r="B30" s="10"/>
    </row>
    <row r="31" spans="1:2" ht="15">
      <c r="A31" s="14"/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spans="1:2" ht="15">
      <c r="A40" s="14"/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spans="1:13" s="19" customFormat="1" ht="15">
      <c r="A80" s="15"/>
      <c r="B80" s="16"/>
      <c r="C80" s="23"/>
      <c r="D80" s="17"/>
      <c r="E80" s="26"/>
      <c r="F80" s="18"/>
      <c r="G80" s="23"/>
      <c r="H80" s="17"/>
      <c r="I80" s="33"/>
      <c r="J80" s="17"/>
      <c r="K80" s="26"/>
      <c r="L80" s="18"/>
      <c r="M80" s="31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pane xSplit="2" ySplit="2" topLeftCell="C3" activePane="bottomRight" state="frozen"/>
      <selection pane="topLeft" activeCell="J2" sqref="J2"/>
      <selection pane="topRight" activeCell="J2" sqref="J2"/>
      <selection pane="bottomLeft" activeCell="J2" sqref="J2"/>
      <selection pane="bottomRight" activeCell="J2" sqref="J2"/>
    </sheetView>
  </sheetViews>
  <sheetFormatPr defaultColWidth="9.140625" defaultRowHeight="12.75"/>
  <cols>
    <col min="1" max="1" width="22.28125" style="9" bestFit="1" customWidth="1"/>
    <col min="2" max="2" width="10.421875" style="20" bestFit="1" customWidth="1"/>
    <col min="3" max="3" width="12.140625" style="23" bestFit="1" customWidth="1"/>
    <col min="4" max="4" width="11.57421875" style="11" bestFit="1" customWidth="1"/>
    <col min="5" max="5" width="14.8515625" style="26" bestFit="1" customWidth="1"/>
    <col min="6" max="6" width="9.57421875" style="12" bestFit="1" customWidth="1"/>
    <col min="7" max="7" width="13.57421875" style="23" bestFit="1" customWidth="1"/>
    <col min="8" max="8" width="9.57421875" style="11" bestFit="1" customWidth="1"/>
    <col min="9" max="9" width="9.57421875" style="33" customWidth="1"/>
    <col min="10" max="10" width="9.57421875" style="11" customWidth="1"/>
    <col min="11" max="11" width="9.00390625" style="26" bestFit="1" customWidth="1"/>
    <col min="12" max="12" width="11.57421875" style="12" bestFit="1" customWidth="1"/>
    <col min="13" max="13" width="13.57421875" style="31" bestFit="1" customWidth="1"/>
    <col min="14" max="14" width="26.28125" style="13" bestFit="1" customWidth="1"/>
    <col min="15" max="15" width="26.28125" style="13" customWidth="1"/>
    <col min="16" max="16" width="16.7109375" style="13" bestFit="1" customWidth="1"/>
    <col min="17" max="17" width="16.140625" style="13" bestFit="1" customWidth="1"/>
    <col min="18" max="16384" width="9.140625" style="13" customWidth="1"/>
  </cols>
  <sheetData>
    <row r="1" spans="1:13" s="5" customFormat="1" ht="16.5">
      <c r="A1" s="1" t="s">
        <v>0</v>
      </c>
      <c r="B1" s="2" t="s">
        <v>1</v>
      </c>
      <c r="C1" s="21" t="s">
        <v>2</v>
      </c>
      <c r="D1" s="3"/>
      <c r="E1" s="24" t="s">
        <v>3</v>
      </c>
      <c r="F1" s="4"/>
      <c r="G1" s="21" t="s">
        <v>7</v>
      </c>
      <c r="H1" s="3"/>
      <c r="I1" s="34" t="s">
        <v>13</v>
      </c>
      <c r="J1" s="3"/>
      <c r="K1" s="24" t="s">
        <v>4</v>
      </c>
      <c r="L1" s="4"/>
      <c r="M1" s="29" t="s">
        <v>5</v>
      </c>
    </row>
    <row r="2" spans="1:13" s="8" customFormat="1" ht="17.25" thickBot="1">
      <c r="A2" s="6"/>
      <c r="B2" s="7"/>
      <c r="C2" s="22" t="s">
        <v>6</v>
      </c>
      <c r="D2" s="27">
        <f>SUM(C3:C150)</f>
        <v>0</v>
      </c>
      <c r="E2" s="25" t="s">
        <v>6</v>
      </c>
      <c r="F2" s="28">
        <f>SUM(E3:E150)</f>
        <v>0</v>
      </c>
      <c r="G2" s="22" t="s">
        <v>6</v>
      </c>
      <c r="H2" s="27">
        <f>SUM(G3:G151)</f>
        <v>0</v>
      </c>
      <c r="I2" s="25" t="s">
        <v>6</v>
      </c>
      <c r="J2" s="27">
        <f>SUM(I3:I151)</f>
        <v>0</v>
      </c>
      <c r="K2" s="25" t="s">
        <v>6</v>
      </c>
      <c r="L2" s="28">
        <f>SUM(K3:K150)</f>
        <v>0</v>
      </c>
      <c r="M2" s="30">
        <f>SUM(L2,J2,H2,F2,D2)</f>
        <v>0</v>
      </c>
    </row>
    <row r="3" ht="15">
      <c r="B3" s="10"/>
    </row>
    <row r="4" ht="15">
      <c r="B4" s="10"/>
    </row>
    <row r="5" ht="15">
      <c r="B5" s="10"/>
    </row>
    <row r="6" ht="15">
      <c r="B6" s="10"/>
    </row>
    <row r="7" ht="15">
      <c r="B7" s="10"/>
    </row>
    <row r="8" ht="15">
      <c r="B8" s="10"/>
    </row>
    <row r="9" ht="15">
      <c r="B9" s="10"/>
    </row>
    <row r="10" ht="15">
      <c r="B10" s="10"/>
    </row>
    <row r="11" ht="15">
      <c r="B11" s="10"/>
    </row>
    <row r="12" ht="15">
      <c r="B12" s="10"/>
    </row>
    <row r="13" ht="15">
      <c r="B13" s="10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spans="1:2" ht="15">
      <c r="A32" s="14"/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spans="1:2" ht="15">
      <c r="A40" s="14"/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spans="1:2" ht="15">
      <c r="A48" s="14"/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spans="1:13" s="19" customFormat="1" ht="15">
      <c r="A79" s="15"/>
      <c r="B79" s="16"/>
      <c r="C79" s="23"/>
      <c r="D79" s="17"/>
      <c r="E79" s="26"/>
      <c r="F79" s="18"/>
      <c r="G79" s="23"/>
      <c r="H79" s="17"/>
      <c r="I79" s="33"/>
      <c r="J79" s="17"/>
      <c r="K79" s="26"/>
      <c r="L79" s="18"/>
      <c r="M79" s="31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pane xSplit="2" ySplit="2" topLeftCell="C3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3" sqref="C3"/>
    </sheetView>
  </sheetViews>
  <sheetFormatPr defaultColWidth="9.140625" defaultRowHeight="12.75"/>
  <cols>
    <col min="1" max="1" width="22.28125" style="9" bestFit="1" customWidth="1"/>
    <col min="2" max="2" width="10.421875" style="20" bestFit="1" customWidth="1"/>
    <col min="3" max="3" width="12.140625" style="23" bestFit="1" customWidth="1"/>
    <col min="4" max="4" width="11.57421875" style="11" bestFit="1" customWidth="1"/>
    <col min="5" max="5" width="14.8515625" style="26" bestFit="1" customWidth="1"/>
    <col min="6" max="6" width="9.57421875" style="12" bestFit="1" customWidth="1"/>
    <col min="7" max="7" width="13.57421875" style="23" bestFit="1" customWidth="1"/>
    <col min="8" max="8" width="9.57421875" style="11" bestFit="1" customWidth="1"/>
    <col min="9" max="9" width="9.57421875" style="33" customWidth="1"/>
    <col min="10" max="10" width="9.57421875" style="11" customWidth="1"/>
    <col min="11" max="11" width="9.00390625" style="26" bestFit="1" customWidth="1"/>
    <col min="12" max="12" width="11.57421875" style="12" bestFit="1" customWidth="1"/>
    <col min="13" max="13" width="13.57421875" style="31" bestFit="1" customWidth="1"/>
    <col min="14" max="14" width="26.28125" style="13" bestFit="1" customWidth="1"/>
    <col min="15" max="15" width="26.28125" style="13" customWidth="1"/>
    <col min="16" max="16" width="16.7109375" style="13" bestFit="1" customWidth="1"/>
    <col min="17" max="17" width="16.140625" style="13" bestFit="1" customWidth="1"/>
    <col min="18" max="16384" width="9.140625" style="13" customWidth="1"/>
  </cols>
  <sheetData>
    <row r="1" spans="1:13" s="5" customFormat="1" ht="16.5">
      <c r="A1" s="1" t="s">
        <v>0</v>
      </c>
      <c r="B1" s="2" t="s">
        <v>1</v>
      </c>
      <c r="C1" s="21" t="s">
        <v>2</v>
      </c>
      <c r="D1" s="3"/>
      <c r="E1" s="24" t="s">
        <v>3</v>
      </c>
      <c r="F1" s="4"/>
      <c r="G1" s="21" t="s">
        <v>7</v>
      </c>
      <c r="H1" s="3"/>
      <c r="I1" s="34" t="s">
        <v>13</v>
      </c>
      <c r="J1" s="3"/>
      <c r="K1" s="24" t="s">
        <v>4</v>
      </c>
      <c r="L1" s="4"/>
      <c r="M1" s="29" t="s">
        <v>5</v>
      </c>
    </row>
    <row r="2" spans="1:13" s="8" customFormat="1" ht="17.25" thickBot="1">
      <c r="A2" s="6"/>
      <c r="B2" s="7"/>
      <c r="C2" s="22" t="s">
        <v>6</v>
      </c>
      <c r="D2" s="27">
        <f>SUM(C3:C150)</f>
        <v>0</v>
      </c>
      <c r="E2" s="25" t="s">
        <v>6</v>
      </c>
      <c r="F2" s="28">
        <f>SUM(E3:E150)</f>
        <v>0</v>
      </c>
      <c r="G2" s="22" t="s">
        <v>6</v>
      </c>
      <c r="H2" s="27">
        <f>SUM(G3:G151)</f>
        <v>0</v>
      </c>
      <c r="I2" s="25" t="s">
        <v>6</v>
      </c>
      <c r="J2" s="27">
        <f>SUM(I3:I151)</f>
        <v>0</v>
      </c>
      <c r="K2" s="25" t="s">
        <v>6</v>
      </c>
      <c r="L2" s="28">
        <f>SUM(K3:K150)</f>
        <v>0</v>
      </c>
      <c r="M2" s="30">
        <f>SUM(L2,J2,H2,F2,D2)</f>
        <v>0</v>
      </c>
    </row>
    <row r="3" ht="15">
      <c r="B3" s="10"/>
    </row>
    <row r="4" ht="15">
      <c r="B4" s="10"/>
    </row>
    <row r="5" ht="15">
      <c r="B5" s="10"/>
    </row>
    <row r="6" ht="15">
      <c r="B6" s="10"/>
    </row>
    <row r="7" ht="15">
      <c r="B7" s="10"/>
    </row>
    <row r="8" ht="15">
      <c r="B8" s="10"/>
    </row>
    <row r="9" ht="15">
      <c r="B9" s="10"/>
    </row>
    <row r="10" ht="15">
      <c r="B10" s="10"/>
    </row>
    <row r="11" ht="15">
      <c r="B11" s="10"/>
    </row>
    <row r="12" ht="15">
      <c r="B12" s="10"/>
    </row>
    <row r="13" ht="15">
      <c r="B13" s="10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spans="1:2" ht="15">
      <c r="A32" s="14"/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spans="1:2" ht="15">
      <c r="A40" s="14"/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spans="1:2" ht="15">
      <c r="A48" s="14"/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spans="1:13" s="19" customFormat="1" ht="15">
      <c r="A79" s="15"/>
      <c r="B79" s="16"/>
      <c r="C79" s="23"/>
      <c r="D79" s="17"/>
      <c r="E79" s="26"/>
      <c r="F79" s="18"/>
      <c r="G79" s="23"/>
      <c r="H79" s="17"/>
      <c r="I79" s="33"/>
      <c r="J79" s="17"/>
      <c r="K79" s="26"/>
      <c r="L79" s="18"/>
      <c r="M79" s="31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pane xSplit="2" ySplit="2" topLeftCell="C3" activePane="bottomRight" state="frozen"/>
      <selection pane="topLeft" activeCell="J2" sqref="J2"/>
      <selection pane="topRight" activeCell="J2" sqref="J2"/>
      <selection pane="bottomLeft" activeCell="J2" sqref="J2"/>
      <selection pane="bottomRight" activeCell="A47" sqref="A47"/>
    </sheetView>
  </sheetViews>
  <sheetFormatPr defaultColWidth="9.140625" defaultRowHeight="12.75"/>
  <cols>
    <col min="1" max="1" width="22.28125" style="9" bestFit="1" customWidth="1"/>
    <col min="2" max="2" width="10.421875" style="20" bestFit="1" customWidth="1"/>
    <col min="3" max="3" width="12.140625" style="23" bestFit="1" customWidth="1"/>
    <col min="4" max="4" width="11.57421875" style="11" bestFit="1" customWidth="1"/>
    <col min="5" max="5" width="14.8515625" style="26" bestFit="1" customWidth="1"/>
    <col min="6" max="6" width="9.57421875" style="12" bestFit="1" customWidth="1"/>
    <col min="7" max="7" width="13.57421875" style="23" bestFit="1" customWidth="1"/>
    <col min="8" max="8" width="9.57421875" style="11" bestFit="1" customWidth="1"/>
    <col min="9" max="9" width="9.57421875" style="33" customWidth="1"/>
    <col min="10" max="10" width="9.57421875" style="11" customWidth="1"/>
    <col min="11" max="11" width="9.00390625" style="26" bestFit="1" customWidth="1"/>
    <col min="12" max="12" width="11.57421875" style="12" bestFit="1" customWidth="1"/>
    <col min="13" max="13" width="13.57421875" style="31" bestFit="1" customWidth="1"/>
    <col min="14" max="14" width="26.28125" style="13" bestFit="1" customWidth="1"/>
    <col min="15" max="15" width="26.28125" style="13" customWidth="1"/>
    <col min="16" max="16" width="16.7109375" style="13" bestFit="1" customWidth="1"/>
    <col min="17" max="17" width="16.140625" style="13" bestFit="1" customWidth="1"/>
    <col min="18" max="16384" width="9.140625" style="13" customWidth="1"/>
  </cols>
  <sheetData>
    <row r="1" spans="1:13" s="5" customFormat="1" ht="16.5">
      <c r="A1" s="1" t="s">
        <v>0</v>
      </c>
      <c r="B1" s="2" t="s">
        <v>1</v>
      </c>
      <c r="C1" s="21" t="s">
        <v>2</v>
      </c>
      <c r="D1" s="3"/>
      <c r="E1" s="24" t="s">
        <v>3</v>
      </c>
      <c r="F1" s="4"/>
      <c r="G1" s="21" t="s">
        <v>7</v>
      </c>
      <c r="H1" s="3"/>
      <c r="I1" s="34" t="s">
        <v>13</v>
      </c>
      <c r="J1" s="3"/>
      <c r="K1" s="24" t="s">
        <v>4</v>
      </c>
      <c r="L1" s="4"/>
      <c r="M1" s="29" t="s">
        <v>5</v>
      </c>
    </row>
    <row r="2" spans="1:13" s="8" customFormat="1" ht="17.25" thickBot="1">
      <c r="A2" s="6"/>
      <c r="B2" s="7"/>
      <c r="C2" s="22" t="s">
        <v>6</v>
      </c>
      <c r="D2" s="27">
        <f>SUM(C3:C150)</f>
        <v>0</v>
      </c>
      <c r="E2" s="25" t="s">
        <v>6</v>
      </c>
      <c r="F2" s="28">
        <f>SUM(E3:E150)</f>
        <v>0</v>
      </c>
      <c r="G2" s="22" t="s">
        <v>6</v>
      </c>
      <c r="H2" s="27">
        <f>SUM(G3:G151)</f>
        <v>0</v>
      </c>
      <c r="I2" s="25" t="s">
        <v>6</v>
      </c>
      <c r="J2" s="27">
        <f>SUM(I3:I151)</f>
        <v>0</v>
      </c>
      <c r="K2" s="25" t="s">
        <v>6</v>
      </c>
      <c r="L2" s="28">
        <f>SUM(K3:K150)</f>
        <v>0</v>
      </c>
      <c r="M2" s="30">
        <f>SUM(L2,J2,H2,F2,D2)</f>
        <v>0</v>
      </c>
    </row>
    <row r="3" ht="15">
      <c r="B3" s="10"/>
    </row>
    <row r="4" ht="15">
      <c r="B4" s="10"/>
    </row>
    <row r="5" ht="15">
      <c r="B5" s="10"/>
    </row>
    <row r="6" ht="15">
      <c r="B6" s="10"/>
    </row>
    <row r="7" ht="15">
      <c r="B7" s="10"/>
    </row>
    <row r="8" ht="15">
      <c r="B8" s="10"/>
    </row>
    <row r="9" ht="15">
      <c r="B9" s="10"/>
    </row>
    <row r="10" ht="15">
      <c r="B10" s="10"/>
    </row>
    <row r="11" ht="15">
      <c r="B11" s="10"/>
    </row>
    <row r="12" ht="15">
      <c r="B12" s="10"/>
    </row>
    <row r="13" ht="15">
      <c r="B13" s="10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spans="1:2" ht="15">
      <c r="A32" s="14"/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spans="1:2" ht="15">
      <c r="A40" s="14"/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spans="1:2" ht="15">
      <c r="A48" s="14"/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spans="1:13" s="19" customFormat="1" ht="15">
      <c r="A79" s="15"/>
      <c r="B79" s="16"/>
      <c r="C79" s="23"/>
      <c r="D79" s="17"/>
      <c r="E79" s="26"/>
      <c r="F79" s="18"/>
      <c r="G79" s="23"/>
      <c r="H79" s="17"/>
      <c r="I79" s="33"/>
      <c r="J79" s="17"/>
      <c r="K79" s="26"/>
      <c r="L79" s="18"/>
      <c r="M79" s="31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pane xSplit="2" ySplit="2" topLeftCell="C3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3" sqref="C3"/>
    </sheetView>
  </sheetViews>
  <sheetFormatPr defaultColWidth="9.140625" defaultRowHeight="12.75"/>
  <cols>
    <col min="1" max="1" width="22.28125" style="9" bestFit="1" customWidth="1"/>
    <col min="2" max="2" width="10.421875" style="20" bestFit="1" customWidth="1"/>
    <col min="3" max="3" width="12.140625" style="23" bestFit="1" customWidth="1"/>
    <col min="4" max="4" width="11.57421875" style="11" bestFit="1" customWidth="1"/>
    <col min="5" max="5" width="14.8515625" style="26" bestFit="1" customWidth="1"/>
    <col min="6" max="6" width="9.57421875" style="12" bestFit="1" customWidth="1"/>
    <col min="7" max="7" width="13.57421875" style="23" bestFit="1" customWidth="1"/>
    <col min="8" max="8" width="9.57421875" style="11" bestFit="1" customWidth="1"/>
    <col min="9" max="9" width="9.57421875" style="33" customWidth="1"/>
    <col min="10" max="10" width="9.57421875" style="11" customWidth="1"/>
    <col min="11" max="11" width="9.00390625" style="26" bestFit="1" customWidth="1"/>
    <col min="12" max="12" width="11.57421875" style="12" bestFit="1" customWidth="1"/>
    <col min="13" max="13" width="13.57421875" style="31" bestFit="1" customWidth="1"/>
    <col min="14" max="14" width="26.28125" style="13" bestFit="1" customWidth="1"/>
    <col min="15" max="15" width="26.28125" style="13" customWidth="1"/>
    <col min="16" max="16" width="16.7109375" style="13" bestFit="1" customWidth="1"/>
    <col min="17" max="17" width="16.140625" style="13" bestFit="1" customWidth="1"/>
    <col min="18" max="16384" width="9.140625" style="13" customWidth="1"/>
  </cols>
  <sheetData>
    <row r="1" spans="1:13" s="5" customFormat="1" ht="16.5">
      <c r="A1" s="1" t="s">
        <v>0</v>
      </c>
      <c r="B1" s="2" t="s">
        <v>1</v>
      </c>
      <c r="C1" s="21" t="s">
        <v>2</v>
      </c>
      <c r="D1" s="3"/>
      <c r="E1" s="24" t="s">
        <v>3</v>
      </c>
      <c r="F1" s="4"/>
      <c r="G1" s="21" t="s">
        <v>7</v>
      </c>
      <c r="H1" s="3"/>
      <c r="I1" s="34" t="s">
        <v>13</v>
      </c>
      <c r="J1" s="3"/>
      <c r="K1" s="24" t="s">
        <v>4</v>
      </c>
      <c r="L1" s="4"/>
      <c r="M1" s="29" t="s">
        <v>5</v>
      </c>
    </row>
    <row r="2" spans="1:13" s="8" customFormat="1" ht="17.25" thickBot="1">
      <c r="A2" s="6"/>
      <c r="B2" s="7"/>
      <c r="C2" s="22" t="s">
        <v>6</v>
      </c>
      <c r="D2" s="27">
        <f>SUM(C3:C150)</f>
        <v>0</v>
      </c>
      <c r="E2" s="25" t="s">
        <v>6</v>
      </c>
      <c r="F2" s="28">
        <f>SUM(E3:E150)</f>
        <v>0</v>
      </c>
      <c r="G2" s="22" t="s">
        <v>6</v>
      </c>
      <c r="H2" s="27">
        <f>SUM(G3:G151)</f>
        <v>0</v>
      </c>
      <c r="I2" s="25" t="s">
        <v>6</v>
      </c>
      <c r="J2" s="27">
        <f>SUM(I3:I151)</f>
        <v>0</v>
      </c>
      <c r="K2" s="25" t="s">
        <v>6</v>
      </c>
      <c r="L2" s="28">
        <f>SUM(K3:K150)</f>
        <v>0</v>
      </c>
      <c r="M2" s="30">
        <f>SUM(L2,J2,H2,F2,D2)</f>
        <v>0</v>
      </c>
    </row>
    <row r="3" ht="15">
      <c r="B3" s="10"/>
    </row>
    <row r="4" ht="15">
      <c r="B4" s="10"/>
    </row>
    <row r="5" spans="1:2" ht="15">
      <c r="A5" s="14"/>
      <c r="B5" s="10"/>
    </row>
    <row r="6" ht="15">
      <c r="B6" s="10"/>
    </row>
    <row r="7" ht="15">
      <c r="B7" s="10"/>
    </row>
    <row r="8" ht="15">
      <c r="B8" s="10"/>
    </row>
    <row r="9" ht="15">
      <c r="B9" s="10"/>
    </row>
    <row r="10" ht="15">
      <c r="B10" s="10"/>
    </row>
    <row r="11" ht="15">
      <c r="B11" s="10"/>
    </row>
    <row r="12" ht="15">
      <c r="B12" s="10"/>
    </row>
    <row r="13" ht="15">
      <c r="B13" s="10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spans="1:2" ht="15">
      <c r="A33" s="14"/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spans="1:2" ht="15">
      <c r="A40" s="14"/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spans="1:2" ht="15">
      <c r="A48" s="14"/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spans="1:13" s="19" customFormat="1" ht="15">
      <c r="A79" s="15"/>
      <c r="B79" s="16"/>
      <c r="C79" s="23"/>
      <c r="D79" s="17"/>
      <c r="E79" s="26"/>
      <c r="F79" s="18"/>
      <c r="G79" s="23"/>
      <c r="H79" s="17"/>
      <c r="I79" s="33"/>
      <c r="J79" s="17"/>
      <c r="K79" s="26"/>
      <c r="L79" s="18"/>
      <c r="M79" s="31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pane xSplit="2" ySplit="2" topLeftCell="C3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3" sqref="C3"/>
    </sheetView>
  </sheetViews>
  <sheetFormatPr defaultColWidth="9.140625" defaultRowHeight="12.75"/>
  <cols>
    <col min="1" max="1" width="22.28125" style="9" bestFit="1" customWidth="1"/>
    <col min="2" max="2" width="10.421875" style="20" bestFit="1" customWidth="1"/>
    <col min="3" max="3" width="12.140625" style="23" bestFit="1" customWidth="1"/>
    <col min="4" max="4" width="11.57421875" style="11" bestFit="1" customWidth="1"/>
    <col min="5" max="5" width="14.8515625" style="26" bestFit="1" customWidth="1"/>
    <col min="6" max="6" width="9.57421875" style="12" bestFit="1" customWidth="1"/>
    <col min="7" max="7" width="13.57421875" style="23" bestFit="1" customWidth="1"/>
    <col min="8" max="8" width="9.57421875" style="11" bestFit="1" customWidth="1"/>
    <col min="9" max="9" width="9.57421875" style="33" customWidth="1"/>
    <col min="10" max="10" width="9.57421875" style="11" customWidth="1"/>
    <col min="11" max="11" width="9.00390625" style="26" bestFit="1" customWidth="1"/>
    <col min="12" max="12" width="11.57421875" style="12" bestFit="1" customWidth="1"/>
    <col min="13" max="13" width="13.57421875" style="31" bestFit="1" customWidth="1"/>
    <col min="14" max="14" width="26.28125" style="13" bestFit="1" customWidth="1"/>
    <col min="15" max="15" width="26.28125" style="13" customWidth="1"/>
    <col min="16" max="16" width="16.7109375" style="13" bestFit="1" customWidth="1"/>
    <col min="17" max="17" width="16.140625" style="13" bestFit="1" customWidth="1"/>
    <col min="18" max="16384" width="9.140625" style="13" customWidth="1"/>
  </cols>
  <sheetData>
    <row r="1" spans="1:13" s="5" customFormat="1" ht="16.5">
      <c r="A1" s="1" t="s">
        <v>0</v>
      </c>
      <c r="B1" s="2" t="s">
        <v>1</v>
      </c>
      <c r="C1" s="21" t="s">
        <v>2</v>
      </c>
      <c r="D1" s="3"/>
      <c r="E1" s="24" t="s">
        <v>3</v>
      </c>
      <c r="F1" s="4"/>
      <c r="G1" s="21" t="s">
        <v>7</v>
      </c>
      <c r="H1" s="3"/>
      <c r="I1" s="34" t="s">
        <v>13</v>
      </c>
      <c r="J1" s="3"/>
      <c r="K1" s="24" t="s">
        <v>4</v>
      </c>
      <c r="L1" s="4"/>
      <c r="M1" s="29" t="s">
        <v>5</v>
      </c>
    </row>
    <row r="2" spans="1:13" s="8" customFormat="1" ht="17.25" thickBot="1">
      <c r="A2" s="6"/>
      <c r="B2" s="7"/>
      <c r="C2" s="22" t="s">
        <v>6</v>
      </c>
      <c r="D2" s="27">
        <f>SUM(C3:C153)</f>
        <v>0</v>
      </c>
      <c r="E2" s="25" t="s">
        <v>6</v>
      </c>
      <c r="F2" s="28">
        <f>SUM(E3:E153)</f>
        <v>0</v>
      </c>
      <c r="G2" s="22" t="s">
        <v>6</v>
      </c>
      <c r="H2" s="27">
        <f>SUM(G3:G151)</f>
        <v>0</v>
      </c>
      <c r="I2" s="25" t="s">
        <v>6</v>
      </c>
      <c r="J2" s="27">
        <f>SUM(I3:I151)</f>
        <v>0</v>
      </c>
      <c r="K2" s="25" t="s">
        <v>6</v>
      </c>
      <c r="L2" s="28">
        <f>SUM(K3:K153)</f>
        <v>0</v>
      </c>
      <c r="M2" s="30">
        <f>SUM(L2,J2,H2,F2,D2)</f>
        <v>0</v>
      </c>
    </row>
    <row r="3" ht="15">
      <c r="B3" s="10"/>
    </row>
    <row r="4" ht="15">
      <c r="B4" s="10"/>
    </row>
    <row r="5" ht="15">
      <c r="B5" s="10"/>
    </row>
    <row r="6" ht="15">
      <c r="B6" s="10"/>
    </row>
    <row r="7" ht="15">
      <c r="B7" s="10"/>
    </row>
    <row r="8" ht="15">
      <c r="B8" s="10"/>
    </row>
    <row r="9" spans="1:2" ht="15">
      <c r="A9" s="14"/>
      <c r="B9" s="10"/>
    </row>
    <row r="10" ht="15">
      <c r="B10" s="10"/>
    </row>
    <row r="11" ht="15">
      <c r="B11" s="10"/>
    </row>
    <row r="12" ht="15">
      <c r="B12" s="10"/>
    </row>
    <row r="13" ht="15">
      <c r="B13" s="10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spans="1:2" ht="15">
      <c r="A42" s="14"/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spans="1:2" ht="15">
      <c r="A57" s="14"/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spans="1:13" s="19" customFormat="1" ht="15">
      <c r="A73" s="15"/>
      <c r="B73" s="16"/>
      <c r="C73" s="23"/>
      <c r="D73" s="17"/>
      <c r="E73" s="26"/>
      <c r="F73" s="18"/>
      <c r="G73" s="23"/>
      <c r="H73" s="17"/>
      <c r="I73" s="33"/>
      <c r="J73" s="17"/>
      <c r="K73" s="26"/>
      <c r="L73" s="18"/>
      <c r="M73" s="31"/>
    </row>
    <row r="74" spans="1:13" s="19" customFormat="1" ht="15">
      <c r="A74" s="15"/>
      <c r="B74" s="16"/>
      <c r="C74" s="23"/>
      <c r="D74" s="17"/>
      <c r="E74" s="26"/>
      <c r="F74" s="18"/>
      <c r="G74" s="23"/>
      <c r="H74" s="17"/>
      <c r="I74" s="33"/>
      <c r="J74" s="17"/>
      <c r="K74" s="26"/>
      <c r="L74" s="18"/>
      <c r="M74" s="31"/>
    </row>
    <row r="75" spans="1:13" s="19" customFormat="1" ht="15">
      <c r="A75" s="15"/>
      <c r="B75" s="16"/>
      <c r="C75" s="23"/>
      <c r="D75" s="17"/>
      <c r="E75" s="26"/>
      <c r="F75" s="18"/>
      <c r="G75" s="23"/>
      <c r="H75" s="17"/>
      <c r="I75" s="33"/>
      <c r="J75" s="17"/>
      <c r="K75" s="26"/>
      <c r="L75" s="18"/>
      <c r="M75" s="31"/>
    </row>
    <row r="76" spans="1:13" s="19" customFormat="1" ht="15">
      <c r="A76" s="15"/>
      <c r="B76" s="16"/>
      <c r="C76" s="23"/>
      <c r="D76" s="17"/>
      <c r="E76" s="26"/>
      <c r="F76" s="18"/>
      <c r="G76" s="23"/>
      <c r="H76" s="17"/>
      <c r="I76" s="33"/>
      <c r="J76" s="17"/>
      <c r="K76" s="26"/>
      <c r="L76" s="18"/>
      <c r="M76" s="31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pane xSplit="2" ySplit="2" topLeftCell="C3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3" sqref="C3"/>
    </sheetView>
  </sheetViews>
  <sheetFormatPr defaultColWidth="9.140625" defaultRowHeight="12.75"/>
  <cols>
    <col min="1" max="1" width="22.28125" style="9" bestFit="1" customWidth="1"/>
    <col min="2" max="2" width="10.421875" style="20" bestFit="1" customWidth="1"/>
    <col min="3" max="3" width="12.140625" style="23" bestFit="1" customWidth="1"/>
    <col min="4" max="4" width="11.57421875" style="11" bestFit="1" customWidth="1"/>
    <col min="5" max="5" width="14.8515625" style="26" bestFit="1" customWidth="1"/>
    <col min="6" max="6" width="9.57421875" style="12" bestFit="1" customWidth="1"/>
    <col min="7" max="7" width="13.57421875" style="23" bestFit="1" customWidth="1"/>
    <col min="8" max="8" width="9.57421875" style="11" bestFit="1" customWidth="1"/>
    <col min="9" max="9" width="9.57421875" style="33" customWidth="1"/>
    <col min="10" max="10" width="9.57421875" style="11" customWidth="1"/>
    <col min="11" max="11" width="9.00390625" style="26" bestFit="1" customWidth="1"/>
    <col min="12" max="12" width="11.57421875" style="12" bestFit="1" customWidth="1"/>
    <col min="13" max="13" width="13.57421875" style="31" bestFit="1" customWidth="1"/>
    <col min="14" max="14" width="26.28125" style="13" bestFit="1" customWidth="1"/>
    <col min="15" max="15" width="26.28125" style="13" customWidth="1"/>
    <col min="16" max="16" width="16.7109375" style="13" bestFit="1" customWidth="1"/>
    <col min="17" max="17" width="16.140625" style="13" bestFit="1" customWidth="1"/>
    <col min="18" max="16384" width="9.140625" style="13" customWidth="1"/>
  </cols>
  <sheetData>
    <row r="1" spans="1:13" s="5" customFormat="1" ht="16.5">
      <c r="A1" s="1" t="s">
        <v>0</v>
      </c>
      <c r="B1" s="2" t="s">
        <v>1</v>
      </c>
      <c r="C1" s="21" t="s">
        <v>2</v>
      </c>
      <c r="D1" s="3"/>
      <c r="E1" s="24" t="s">
        <v>3</v>
      </c>
      <c r="F1" s="4"/>
      <c r="G1" s="21" t="s">
        <v>7</v>
      </c>
      <c r="H1" s="3"/>
      <c r="I1" s="34" t="s">
        <v>13</v>
      </c>
      <c r="J1" s="3"/>
      <c r="K1" s="24" t="s">
        <v>4</v>
      </c>
      <c r="L1" s="4"/>
      <c r="M1" s="29" t="s">
        <v>5</v>
      </c>
    </row>
    <row r="2" spans="1:13" s="8" customFormat="1" ht="17.25" thickBot="1">
      <c r="A2" s="6"/>
      <c r="B2" s="7"/>
      <c r="C2" s="22" t="s">
        <v>6</v>
      </c>
      <c r="D2" s="27">
        <f>SUM(C3:C148)</f>
        <v>0</v>
      </c>
      <c r="E2" s="25" t="s">
        <v>6</v>
      </c>
      <c r="F2" s="28">
        <f>SUM(E3:E148)</f>
        <v>0</v>
      </c>
      <c r="G2" s="22" t="s">
        <v>6</v>
      </c>
      <c r="H2" s="27">
        <f>SUM(G3:G151)</f>
        <v>0</v>
      </c>
      <c r="I2" s="25" t="s">
        <v>6</v>
      </c>
      <c r="J2" s="27">
        <f>SUM(I3:I151)</f>
        <v>0</v>
      </c>
      <c r="K2" s="25" t="s">
        <v>6</v>
      </c>
      <c r="L2" s="28">
        <f>SUM(K3:K148)</f>
        <v>0</v>
      </c>
      <c r="M2" s="30">
        <f>SUM(L2,J2,H2,F2,D2)</f>
        <v>0</v>
      </c>
    </row>
    <row r="3" ht="15">
      <c r="B3" s="10"/>
    </row>
    <row r="4" ht="15">
      <c r="B4" s="10"/>
    </row>
    <row r="5" ht="15">
      <c r="B5" s="10"/>
    </row>
    <row r="6" ht="15">
      <c r="B6" s="10"/>
    </row>
    <row r="7" ht="15">
      <c r="B7" s="10"/>
    </row>
    <row r="8" ht="15">
      <c r="B8" s="10"/>
    </row>
    <row r="9" ht="15">
      <c r="B9" s="10"/>
    </row>
    <row r="10" ht="15">
      <c r="B10" s="10"/>
    </row>
    <row r="11" ht="15">
      <c r="B11" s="10"/>
    </row>
    <row r="12" ht="15">
      <c r="B12" s="10"/>
    </row>
    <row r="13" ht="15">
      <c r="B13" s="10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spans="1:2" ht="15">
      <c r="A35" s="14"/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spans="1:2" ht="15">
      <c r="A45" s="14"/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spans="1:13" s="19" customFormat="1" ht="15">
      <c r="A81" s="15"/>
      <c r="B81" s="16"/>
      <c r="C81" s="23"/>
      <c r="D81" s="17"/>
      <c r="E81" s="26"/>
      <c r="F81" s="18"/>
      <c r="G81" s="23"/>
      <c r="H81" s="17"/>
      <c r="I81" s="33"/>
      <c r="J81" s="17"/>
      <c r="K81" s="26"/>
      <c r="L81" s="18"/>
      <c r="M81" s="31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xSplit="2" ySplit="2" topLeftCell="C3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3" sqref="C3"/>
    </sheetView>
  </sheetViews>
  <sheetFormatPr defaultColWidth="9.140625" defaultRowHeight="12.75"/>
  <cols>
    <col min="1" max="1" width="22.28125" style="9" bestFit="1" customWidth="1"/>
    <col min="2" max="2" width="10.421875" style="20" bestFit="1" customWidth="1"/>
    <col min="3" max="3" width="12.140625" style="23" bestFit="1" customWidth="1"/>
    <col min="4" max="4" width="11.57421875" style="11" bestFit="1" customWidth="1"/>
    <col min="5" max="5" width="14.8515625" style="26" bestFit="1" customWidth="1"/>
    <col min="6" max="6" width="9.57421875" style="12" bestFit="1" customWidth="1"/>
    <col min="7" max="7" width="13.57421875" style="23" bestFit="1" customWidth="1"/>
    <col min="8" max="8" width="9.57421875" style="11" bestFit="1" customWidth="1"/>
    <col min="9" max="9" width="9.57421875" style="33" customWidth="1"/>
    <col min="10" max="10" width="9.57421875" style="11" customWidth="1"/>
    <col min="11" max="11" width="10.28125" style="26" bestFit="1" customWidth="1"/>
    <col min="12" max="12" width="11.57421875" style="12" bestFit="1" customWidth="1"/>
    <col min="13" max="13" width="13.57421875" style="31" bestFit="1" customWidth="1"/>
    <col min="14" max="14" width="26.28125" style="13" bestFit="1" customWidth="1"/>
    <col min="15" max="15" width="26.28125" style="13" customWidth="1"/>
    <col min="16" max="16" width="16.7109375" style="13" bestFit="1" customWidth="1"/>
    <col min="17" max="17" width="16.140625" style="13" bestFit="1" customWidth="1"/>
    <col min="18" max="16384" width="9.140625" style="13" customWidth="1"/>
  </cols>
  <sheetData>
    <row r="1" spans="1:13" s="5" customFormat="1" ht="16.5">
      <c r="A1" s="1" t="s">
        <v>0</v>
      </c>
      <c r="B1" s="2" t="s">
        <v>1</v>
      </c>
      <c r="C1" s="21" t="s">
        <v>2</v>
      </c>
      <c r="D1" s="3"/>
      <c r="E1" s="24" t="s">
        <v>3</v>
      </c>
      <c r="F1" s="4"/>
      <c r="G1" s="21" t="s">
        <v>7</v>
      </c>
      <c r="H1" s="3"/>
      <c r="I1" s="34" t="s">
        <v>13</v>
      </c>
      <c r="J1" s="3"/>
      <c r="K1" s="24" t="s">
        <v>4</v>
      </c>
      <c r="L1" s="4"/>
      <c r="M1" s="29" t="s">
        <v>5</v>
      </c>
    </row>
    <row r="2" spans="1:13" s="8" customFormat="1" ht="17.25" thickBot="1">
      <c r="A2" s="6"/>
      <c r="B2" s="7"/>
      <c r="C2" s="22" t="s">
        <v>6</v>
      </c>
      <c r="D2" s="27">
        <f>SUM(C3:C151)</f>
        <v>0</v>
      </c>
      <c r="E2" s="25" t="s">
        <v>6</v>
      </c>
      <c r="F2" s="28">
        <f>SUM(E3:E151)</f>
        <v>0</v>
      </c>
      <c r="G2" s="22" t="s">
        <v>6</v>
      </c>
      <c r="H2" s="27">
        <f>SUM(G3:G151)</f>
        <v>0</v>
      </c>
      <c r="I2" s="25" t="s">
        <v>6</v>
      </c>
      <c r="J2" s="27">
        <f>SUM(I3:I151)</f>
        <v>0</v>
      </c>
      <c r="K2" s="25" t="s">
        <v>6</v>
      </c>
      <c r="L2" s="28">
        <f>SUM(K3:K151)</f>
        <v>0</v>
      </c>
      <c r="M2" s="30">
        <f>SUM(L2,J2,H2,F2,D2)</f>
        <v>0</v>
      </c>
    </row>
    <row r="3" ht="15">
      <c r="B3" s="10"/>
    </row>
    <row r="4" ht="15">
      <c r="B4" s="10"/>
    </row>
    <row r="5" ht="15">
      <c r="B5" s="10"/>
    </row>
    <row r="6" ht="15">
      <c r="B6" s="10"/>
    </row>
    <row r="7" ht="15">
      <c r="B7" s="10"/>
    </row>
    <row r="8" ht="15">
      <c r="B8" s="10"/>
    </row>
    <row r="9" ht="15">
      <c r="B9" s="10"/>
    </row>
    <row r="10" ht="15">
      <c r="B10" s="10"/>
    </row>
    <row r="11" ht="15">
      <c r="B11" s="10"/>
    </row>
    <row r="12" ht="15">
      <c r="B12" s="10"/>
    </row>
    <row r="13" ht="15">
      <c r="B13" s="10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spans="1:2" ht="15">
      <c r="A38" s="14"/>
      <c r="B38" s="10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spans="1:2" ht="15">
      <c r="A46" s="14"/>
      <c r="B46" s="10"/>
    </row>
    <row r="47" ht="15">
      <c r="B47" s="10"/>
    </row>
    <row r="48" ht="15">
      <c r="B48" s="10"/>
    </row>
    <row r="49" spans="1:2" ht="15">
      <c r="A49" s="14"/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spans="1:13" s="19" customFormat="1" ht="15">
      <c r="A80" s="15"/>
      <c r="B80" s="16"/>
      <c r="C80" s="23"/>
      <c r="D80" s="17"/>
      <c r="E80" s="26"/>
      <c r="F80" s="18"/>
      <c r="G80" s="23"/>
      <c r="H80" s="17"/>
      <c r="I80" s="33"/>
      <c r="J80" s="17"/>
      <c r="K80" s="26"/>
      <c r="L80" s="18"/>
      <c r="M80" s="31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pane xSplit="2" ySplit="2" topLeftCell="C3" activePane="bottomRight" state="frozen"/>
      <selection pane="topLeft" activeCell="J2" sqref="J2"/>
      <selection pane="topRight" activeCell="J2" sqref="J2"/>
      <selection pane="bottomLeft" activeCell="J2" sqref="J2"/>
      <selection pane="bottomRight" activeCell="K3" sqref="K3"/>
    </sheetView>
  </sheetViews>
  <sheetFormatPr defaultColWidth="9.140625" defaultRowHeight="12.75"/>
  <cols>
    <col min="1" max="1" width="22.28125" style="9" bestFit="1" customWidth="1"/>
    <col min="2" max="2" width="10.421875" style="20" bestFit="1" customWidth="1"/>
    <col min="3" max="3" width="12.140625" style="23" bestFit="1" customWidth="1"/>
    <col min="4" max="4" width="11.57421875" style="11" bestFit="1" customWidth="1"/>
    <col min="5" max="5" width="14.8515625" style="26" bestFit="1" customWidth="1"/>
    <col min="6" max="6" width="9.57421875" style="12" bestFit="1" customWidth="1"/>
    <col min="7" max="7" width="13.57421875" style="23" bestFit="1" customWidth="1"/>
    <col min="8" max="8" width="9.57421875" style="11" bestFit="1" customWidth="1"/>
    <col min="9" max="9" width="9.57421875" style="33" customWidth="1"/>
    <col min="10" max="10" width="9.57421875" style="11" customWidth="1"/>
    <col min="11" max="11" width="9.00390625" style="26" bestFit="1" customWidth="1"/>
    <col min="12" max="12" width="11.57421875" style="12" bestFit="1" customWidth="1"/>
    <col min="13" max="13" width="13.57421875" style="31" bestFit="1" customWidth="1"/>
    <col min="14" max="14" width="26.28125" style="13" bestFit="1" customWidth="1"/>
    <col min="15" max="15" width="26.28125" style="13" customWidth="1"/>
    <col min="16" max="16" width="16.7109375" style="13" bestFit="1" customWidth="1"/>
    <col min="17" max="17" width="16.140625" style="13" bestFit="1" customWidth="1"/>
    <col min="18" max="16384" width="9.140625" style="13" customWidth="1"/>
  </cols>
  <sheetData>
    <row r="1" spans="1:13" s="5" customFormat="1" ht="16.5">
      <c r="A1" s="1" t="s">
        <v>0</v>
      </c>
      <c r="B1" s="2" t="s">
        <v>1</v>
      </c>
      <c r="C1" s="21" t="s">
        <v>2</v>
      </c>
      <c r="D1" s="3"/>
      <c r="E1" s="24" t="s">
        <v>3</v>
      </c>
      <c r="F1" s="4"/>
      <c r="G1" s="21" t="s">
        <v>7</v>
      </c>
      <c r="H1" s="3"/>
      <c r="I1" s="34" t="s">
        <v>13</v>
      </c>
      <c r="J1" s="3"/>
      <c r="K1" s="24" t="s">
        <v>4</v>
      </c>
      <c r="L1" s="4"/>
      <c r="M1" s="29" t="s">
        <v>5</v>
      </c>
    </row>
    <row r="2" spans="1:13" s="8" customFormat="1" ht="17.25" thickBot="1">
      <c r="A2" s="6"/>
      <c r="B2" s="7"/>
      <c r="C2" s="22" t="s">
        <v>6</v>
      </c>
      <c r="D2" s="27">
        <f>SUM(C3:C150)</f>
        <v>0</v>
      </c>
      <c r="E2" s="25" t="s">
        <v>6</v>
      </c>
      <c r="F2" s="28">
        <f>SUM(E3:E150)</f>
        <v>0</v>
      </c>
      <c r="G2" s="22" t="s">
        <v>6</v>
      </c>
      <c r="H2" s="27">
        <f>SUM(G3:G151)</f>
        <v>0</v>
      </c>
      <c r="I2" s="25" t="s">
        <v>6</v>
      </c>
      <c r="J2" s="27" t="s">
        <v>14</v>
      </c>
      <c r="K2" s="25">
        <v>8</v>
      </c>
      <c r="L2" s="28">
        <f>SUM(K3:K150)</f>
        <v>0</v>
      </c>
      <c r="M2" s="30">
        <f>SUM(L2,J2,H2,F2,D2)</f>
        <v>0</v>
      </c>
    </row>
    <row r="3" ht="15">
      <c r="B3" s="10"/>
    </row>
    <row r="4" ht="15">
      <c r="B4" s="10"/>
    </row>
    <row r="5" ht="15">
      <c r="B5" s="10"/>
    </row>
    <row r="6" ht="15">
      <c r="B6" s="10"/>
    </row>
    <row r="7" ht="15">
      <c r="B7" s="10"/>
    </row>
    <row r="8" ht="15">
      <c r="B8" s="10"/>
    </row>
    <row r="9" ht="15">
      <c r="B9" s="10"/>
    </row>
    <row r="10" ht="15">
      <c r="B10" s="10"/>
    </row>
    <row r="11" ht="15">
      <c r="B11" s="10"/>
    </row>
    <row r="12" ht="15">
      <c r="B12" s="10"/>
    </row>
    <row r="13" ht="15">
      <c r="B13" s="10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spans="1:2" ht="15">
      <c r="A19" s="14"/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spans="1:2" ht="15">
      <c r="A42" s="14"/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spans="1:2" ht="15">
      <c r="A51" s="14"/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spans="1:13" s="19" customFormat="1" ht="15">
      <c r="A75" s="15"/>
      <c r="B75" s="16"/>
      <c r="C75" s="23"/>
      <c r="D75" s="17"/>
      <c r="E75" s="26"/>
      <c r="F75" s="18"/>
      <c r="G75" s="23"/>
      <c r="H75" s="17"/>
      <c r="I75" s="33"/>
      <c r="J75" s="17"/>
      <c r="K75" s="26"/>
      <c r="L75" s="18"/>
      <c r="M75" s="31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pane xSplit="2" ySplit="2" topLeftCell="C3" activePane="bottomRight" state="frozen"/>
      <selection pane="topLeft" activeCell="J2" sqref="J2"/>
      <selection pane="topRight" activeCell="J2" sqref="J2"/>
      <selection pane="bottomLeft" activeCell="J2" sqref="J2"/>
      <selection pane="bottomRight" activeCell="J6" sqref="J6"/>
    </sheetView>
  </sheetViews>
  <sheetFormatPr defaultColWidth="9.140625" defaultRowHeight="12.75"/>
  <cols>
    <col min="1" max="1" width="22.28125" style="9" bestFit="1" customWidth="1"/>
    <col min="2" max="2" width="10.421875" style="20" bestFit="1" customWidth="1"/>
    <col min="3" max="3" width="12.140625" style="23" bestFit="1" customWidth="1"/>
    <col min="4" max="4" width="11.57421875" style="11" bestFit="1" customWidth="1"/>
    <col min="5" max="5" width="14.8515625" style="26" bestFit="1" customWidth="1"/>
    <col min="6" max="6" width="9.57421875" style="12" bestFit="1" customWidth="1"/>
    <col min="7" max="7" width="13.57421875" style="23" bestFit="1" customWidth="1"/>
    <col min="8" max="8" width="9.57421875" style="11" bestFit="1" customWidth="1"/>
    <col min="9" max="9" width="9.57421875" style="33" customWidth="1"/>
    <col min="10" max="10" width="9.57421875" style="11" customWidth="1"/>
    <col min="11" max="11" width="9.00390625" style="26" bestFit="1" customWidth="1"/>
    <col min="12" max="12" width="11.57421875" style="12" bestFit="1" customWidth="1"/>
    <col min="13" max="13" width="13.57421875" style="31" bestFit="1" customWidth="1"/>
    <col min="14" max="14" width="26.28125" style="13" bestFit="1" customWidth="1"/>
    <col min="15" max="15" width="26.28125" style="13" customWidth="1"/>
    <col min="16" max="16" width="16.7109375" style="13" bestFit="1" customWidth="1"/>
    <col min="17" max="17" width="16.140625" style="13" bestFit="1" customWidth="1"/>
    <col min="18" max="16384" width="9.140625" style="13" customWidth="1"/>
  </cols>
  <sheetData>
    <row r="1" spans="1:13" s="5" customFormat="1" ht="16.5">
      <c r="A1" s="1" t="s">
        <v>0</v>
      </c>
      <c r="B1" s="2" t="s">
        <v>1</v>
      </c>
      <c r="C1" s="21" t="s">
        <v>2</v>
      </c>
      <c r="D1" s="3"/>
      <c r="E1" s="24" t="s">
        <v>3</v>
      </c>
      <c r="F1" s="4"/>
      <c r="G1" s="21" t="s">
        <v>7</v>
      </c>
      <c r="H1" s="3"/>
      <c r="I1" s="34" t="s">
        <v>13</v>
      </c>
      <c r="J1" s="3"/>
      <c r="K1" s="24" t="s">
        <v>4</v>
      </c>
      <c r="L1" s="4"/>
      <c r="M1" s="29" t="s">
        <v>5</v>
      </c>
    </row>
    <row r="2" spans="1:13" s="8" customFormat="1" ht="17.25" thickBot="1">
      <c r="A2" s="6"/>
      <c r="B2" s="7"/>
      <c r="C2" s="22" t="s">
        <v>6</v>
      </c>
      <c r="D2" s="27">
        <f>SUM(C3:C150)</f>
        <v>0</v>
      </c>
      <c r="E2" s="25" t="s">
        <v>6</v>
      </c>
      <c r="F2" s="28">
        <f>SUM(E3:E150)</f>
        <v>0</v>
      </c>
      <c r="G2" s="22" t="s">
        <v>6</v>
      </c>
      <c r="H2" s="27">
        <f>SUM(G3:G151)</f>
        <v>0</v>
      </c>
      <c r="I2" s="25" t="s">
        <v>6</v>
      </c>
      <c r="J2" s="27">
        <f>SUM(I3:I151)</f>
        <v>0</v>
      </c>
      <c r="K2" s="25" t="s">
        <v>6</v>
      </c>
      <c r="L2" s="28">
        <f>SUM(K3:K150)</f>
        <v>0</v>
      </c>
      <c r="M2" s="30">
        <f>SUM(L2,J2,H2,F2,D2)</f>
        <v>0</v>
      </c>
    </row>
    <row r="3" ht="15">
      <c r="B3" s="10"/>
    </row>
    <row r="4" ht="15">
      <c r="B4" s="10"/>
    </row>
    <row r="5" ht="15">
      <c r="B5" s="10"/>
    </row>
    <row r="6" ht="15">
      <c r="B6" s="10"/>
    </row>
    <row r="7" ht="15">
      <c r="B7" s="10"/>
    </row>
    <row r="8" ht="15">
      <c r="B8" s="10"/>
    </row>
    <row r="9" ht="15">
      <c r="B9" s="10"/>
    </row>
    <row r="10" ht="15">
      <c r="B10" s="10"/>
    </row>
    <row r="11" ht="15">
      <c r="B11" s="10"/>
    </row>
    <row r="12" ht="15">
      <c r="B12" s="10"/>
    </row>
    <row r="13" ht="15">
      <c r="B13" s="10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spans="1:2" ht="15">
      <c r="A30" s="14"/>
      <c r="B30" s="10"/>
    </row>
    <row r="31" ht="15">
      <c r="B31" s="10"/>
    </row>
    <row r="32" spans="1:2" ht="15">
      <c r="A32" s="14"/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  <row r="42" spans="1:2" ht="15">
      <c r="A42" s="14"/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spans="1:13" s="19" customFormat="1" ht="15">
      <c r="A79" s="15"/>
      <c r="B79" s="16"/>
      <c r="C79" s="23"/>
      <c r="D79" s="17"/>
      <c r="E79" s="26"/>
      <c r="F79" s="18"/>
      <c r="G79" s="23"/>
      <c r="H79" s="17"/>
      <c r="I79" s="33"/>
      <c r="J79" s="17"/>
      <c r="K79" s="26"/>
      <c r="L79" s="18"/>
      <c r="M79" s="31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pane xSplit="2" ySplit="2" topLeftCell="C3" activePane="bottomRight" state="frozen"/>
      <selection pane="topLeft" activeCell="J2" sqref="J2"/>
      <selection pane="topRight" activeCell="J2" sqref="J2"/>
      <selection pane="bottomLeft" activeCell="J2" sqref="J2"/>
      <selection pane="bottomRight" activeCell="J2" sqref="J2"/>
    </sheetView>
  </sheetViews>
  <sheetFormatPr defaultColWidth="9.140625" defaultRowHeight="12.75"/>
  <cols>
    <col min="1" max="1" width="22.28125" style="9" bestFit="1" customWidth="1"/>
    <col min="2" max="2" width="10.421875" style="20" bestFit="1" customWidth="1"/>
    <col min="3" max="3" width="12.140625" style="23" bestFit="1" customWidth="1"/>
    <col min="4" max="4" width="11.57421875" style="11" bestFit="1" customWidth="1"/>
    <col min="5" max="5" width="14.8515625" style="26" bestFit="1" customWidth="1"/>
    <col min="6" max="6" width="9.57421875" style="12" bestFit="1" customWidth="1"/>
    <col min="7" max="7" width="13.57421875" style="23" bestFit="1" customWidth="1"/>
    <col min="8" max="8" width="9.57421875" style="11" bestFit="1" customWidth="1"/>
    <col min="9" max="9" width="9.57421875" style="33" customWidth="1"/>
    <col min="10" max="10" width="9.57421875" style="11" customWidth="1"/>
    <col min="11" max="11" width="9.00390625" style="26" bestFit="1" customWidth="1"/>
    <col min="12" max="12" width="11.57421875" style="12" bestFit="1" customWidth="1"/>
    <col min="13" max="13" width="13.57421875" style="31" bestFit="1" customWidth="1"/>
    <col min="14" max="14" width="26.28125" style="13" bestFit="1" customWidth="1"/>
    <col min="15" max="15" width="26.28125" style="13" customWidth="1"/>
    <col min="16" max="16" width="16.7109375" style="13" bestFit="1" customWidth="1"/>
    <col min="17" max="17" width="16.140625" style="13" bestFit="1" customWidth="1"/>
    <col min="18" max="16384" width="9.140625" style="13" customWidth="1"/>
  </cols>
  <sheetData>
    <row r="1" spans="1:13" s="5" customFormat="1" ht="16.5">
      <c r="A1" s="1" t="s">
        <v>0</v>
      </c>
      <c r="B1" s="2" t="s">
        <v>1</v>
      </c>
      <c r="C1" s="21" t="s">
        <v>2</v>
      </c>
      <c r="D1" s="3"/>
      <c r="E1" s="24" t="s">
        <v>3</v>
      </c>
      <c r="F1" s="4"/>
      <c r="G1" s="21" t="s">
        <v>7</v>
      </c>
      <c r="H1" s="3"/>
      <c r="I1" s="34" t="s">
        <v>13</v>
      </c>
      <c r="J1" s="3"/>
      <c r="K1" s="24" t="s">
        <v>4</v>
      </c>
      <c r="L1" s="4"/>
      <c r="M1" s="29" t="s">
        <v>5</v>
      </c>
    </row>
    <row r="2" spans="1:13" s="8" customFormat="1" ht="17.25" thickBot="1">
      <c r="A2" s="6"/>
      <c r="B2" s="7"/>
      <c r="C2" s="22" t="s">
        <v>6</v>
      </c>
      <c r="D2" s="27">
        <f>SUM(C3:C150)</f>
        <v>0</v>
      </c>
      <c r="E2" s="25" t="s">
        <v>6</v>
      </c>
      <c r="F2" s="28">
        <f>SUM(E3:E150)</f>
        <v>0</v>
      </c>
      <c r="G2" s="22" t="s">
        <v>6</v>
      </c>
      <c r="H2" s="27">
        <f>SUM(G3:G151)</f>
        <v>0</v>
      </c>
      <c r="I2" s="25" t="s">
        <v>6</v>
      </c>
      <c r="J2" s="27">
        <f>SUM(I3:I151)</f>
        <v>0</v>
      </c>
      <c r="K2" s="25" t="s">
        <v>6</v>
      </c>
      <c r="L2" s="28">
        <f>SUM(K3:K150)</f>
        <v>0</v>
      </c>
      <c r="M2" s="30">
        <f>SUM(L2,J2,H2,F2,D2)</f>
        <v>0</v>
      </c>
    </row>
    <row r="3" ht="15">
      <c r="B3" s="10"/>
    </row>
    <row r="4" ht="15">
      <c r="B4" s="10"/>
    </row>
    <row r="5" ht="15">
      <c r="B5" s="10"/>
    </row>
    <row r="6" ht="15">
      <c r="B6" s="10"/>
    </row>
    <row r="7" ht="15">
      <c r="B7" s="10"/>
    </row>
    <row r="8" ht="15">
      <c r="B8" s="10"/>
    </row>
    <row r="9" ht="15">
      <c r="B9" s="10"/>
    </row>
    <row r="10" ht="15">
      <c r="B10" s="10"/>
    </row>
    <row r="11" ht="15">
      <c r="B11" s="10"/>
    </row>
    <row r="12" ht="15">
      <c r="B12" s="10"/>
    </row>
    <row r="13" ht="15">
      <c r="B13" s="10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spans="1:2" ht="15">
      <c r="A32" s="14"/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spans="1:2" ht="15">
      <c r="A40" s="14"/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spans="1:2" ht="15">
      <c r="A48" s="14"/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spans="1:13" s="19" customFormat="1" ht="15">
      <c r="A79" s="15"/>
      <c r="B79" s="16"/>
      <c r="C79" s="23"/>
      <c r="D79" s="17"/>
      <c r="E79" s="26"/>
      <c r="F79" s="18"/>
      <c r="G79" s="23"/>
      <c r="H79" s="17"/>
      <c r="I79" s="33"/>
      <c r="J79" s="17"/>
      <c r="K79" s="26"/>
      <c r="L79" s="18"/>
      <c r="M79" s="31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pane xSplit="2" ySplit="2" topLeftCell="C3" activePane="bottomRight" state="frozen"/>
      <selection pane="topLeft" activeCell="J2" sqref="J2"/>
      <selection pane="topRight" activeCell="J2" sqref="J2"/>
      <selection pane="bottomLeft" activeCell="J2" sqref="J2"/>
      <selection pane="bottomRight" activeCell="J2" sqref="J2"/>
    </sheetView>
  </sheetViews>
  <sheetFormatPr defaultColWidth="9.140625" defaultRowHeight="12.75"/>
  <cols>
    <col min="1" max="1" width="22.28125" style="9" bestFit="1" customWidth="1"/>
    <col min="2" max="2" width="10.421875" style="20" bestFit="1" customWidth="1"/>
    <col min="3" max="3" width="12.140625" style="23" bestFit="1" customWidth="1"/>
    <col min="4" max="4" width="11.57421875" style="11" bestFit="1" customWidth="1"/>
    <col min="5" max="5" width="14.8515625" style="26" bestFit="1" customWidth="1"/>
    <col min="6" max="6" width="9.57421875" style="12" bestFit="1" customWidth="1"/>
    <col min="7" max="7" width="13.57421875" style="23" bestFit="1" customWidth="1"/>
    <col min="8" max="8" width="9.57421875" style="11" bestFit="1" customWidth="1"/>
    <col min="9" max="9" width="9.57421875" style="33" customWidth="1"/>
    <col min="10" max="10" width="9.57421875" style="11" customWidth="1"/>
    <col min="11" max="11" width="9.00390625" style="26" bestFit="1" customWidth="1"/>
    <col min="12" max="12" width="11.57421875" style="12" bestFit="1" customWidth="1"/>
    <col min="13" max="13" width="13.57421875" style="31" bestFit="1" customWidth="1"/>
    <col min="14" max="14" width="26.28125" style="13" bestFit="1" customWidth="1"/>
    <col min="15" max="15" width="26.28125" style="13" customWidth="1"/>
    <col min="16" max="16" width="16.7109375" style="13" bestFit="1" customWidth="1"/>
    <col min="17" max="17" width="16.140625" style="13" bestFit="1" customWidth="1"/>
    <col min="18" max="16384" width="9.140625" style="13" customWidth="1"/>
  </cols>
  <sheetData>
    <row r="1" spans="1:13" s="5" customFormat="1" ht="16.5">
      <c r="A1" s="1" t="s">
        <v>0</v>
      </c>
      <c r="B1" s="2" t="s">
        <v>1</v>
      </c>
      <c r="C1" s="21" t="s">
        <v>2</v>
      </c>
      <c r="D1" s="3"/>
      <c r="E1" s="24" t="s">
        <v>3</v>
      </c>
      <c r="F1" s="4"/>
      <c r="G1" s="21" t="s">
        <v>7</v>
      </c>
      <c r="H1" s="3"/>
      <c r="I1" s="34" t="s">
        <v>13</v>
      </c>
      <c r="J1" s="3"/>
      <c r="K1" s="24" t="s">
        <v>4</v>
      </c>
      <c r="L1" s="4"/>
      <c r="M1" s="29" t="s">
        <v>5</v>
      </c>
    </row>
    <row r="2" spans="1:13" s="8" customFormat="1" ht="17.25" thickBot="1">
      <c r="A2" s="6"/>
      <c r="B2" s="7"/>
      <c r="C2" s="22" t="s">
        <v>6</v>
      </c>
      <c r="D2" s="27">
        <f>SUM(C3:C150)</f>
        <v>0</v>
      </c>
      <c r="E2" s="25" t="s">
        <v>6</v>
      </c>
      <c r="F2" s="28">
        <f>SUM(E3:E150)</f>
        <v>0</v>
      </c>
      <c r="G2" s="22" t="s">
        <v>6</v>
      </c>
      <c r="H2" s="27">
        <f>SUM(G3:G151)</f>
        <v>0</v>
      </c>
      <c r="I2" s="25" t="s">
        <v>6</v>
      </c>
      <c r="J2" s="27">
        <f>SUM(I3:I151)</f>
        <v>0</v>
      </c>
      <c r="K2" s="25" t="s">
        <v>6</v>
      </c>
      <c r="L2" s="28">
        <f>SUM(K3:K150)</f>
        <v>0</v>
      </c>
      <c r="M2" s="30">
        <f>SUM(L2,J2,H2,F2,D2)</f>
        <v>0</v>
      </c>
    </row>
    <row r="3" ht="15">
      <c r="B3" s="10"/>
    </row>
    <row r="4" ht="15">
      <c r="B4" s="10"/>
    </row>
    <row r="5" ht="15">
      <c r="B5" s="10"/>
    </row>
    <row r="6" ht="15">
      <c r="B6" s="10"/>
    </row>
    <row r="7" ht="15">
      <c r="B7" s="10"/>
    </row>
    <row r="8" ht="15">
      <c r="B8" s="10"/>
    </row>
    <row r="9" ht="15">
      <c r="B9" s="10"/>
    </row>
    <row r="10" ht="15">
      <c r="B10" s="10"/>
    </row>
    <row r="11" ht="15">
      <c r="B11" s="10"/>
    </row>
    <row r="12" ht="15">
      <c r="B12" s="10"/>
    </row>
    <row r="13" ht="15">
      <c r="B13" s="10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spans="1:2" ht="15">
      <c r="A32" s="14"/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spans="1:2" ht="15">
      <c r="A40" s="14"/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spans="1:2" ht="15">
      <c r="A48" s="14"/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spans="1:13" s="19" customFormat="1" ht="15">
      <c r="A79" s="15"/>
      <c r="B79" s="16"/>
      <c r="C79" s="23"/>
      <c r="D79" s="17"/>
      <c r="E79" s="26"/>
      <c r="F79" s="18"/>
      <c r="G79" s="23"/>
      <c r="H79" s="17"/>
      <c r="I79" s="33"/>
      <c r="J79" s="17"/>
      <c r="K79" s="26"/>
      <c r="L79" s="18"/>
      <c r="M79" s="31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CoatHooks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</dc:creator>
  <cp:keywords/>
  <dc:description/>
  <cp:lastModifiedBy>Esther</cp:lastModifiedBy>
  <dcterms:created xsi:type="dcterms:W3CDTF">2003-12-01T13:22:34Z</dcterms:created>
  <dcterms:modified xsi:type="dcterms:W3CDTF">2012-02-08T13:40:11Z</dcterms:modified>
  <cp:category/>
  <cp:version/>
  <cp:contentType/>
  <cp:contentStatus/>
</cp:coreProperties>
</file>